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6" windowWidth="15132" windowHeight="9156"/>
  </bookViews>
  <sheets>
    <sheet name="Graph1" sheetId="4" r:id="rId1"/>
    <sheet name="Données" sheetId="1" r:id="rId2"/>
    <sheet name="Feuil2" sheetId="2" r:id="rId3"/>
    <sheet name="Feuil3" sheetId="3" r:id="rId4"/>
  </sheets>
  <calcPr calcId="145621"/>
</workbook>
</file>

<file path=xl/sharedStrings.xml><?xml version="1.0" encoding="utf-8"?>
<sst xmlns="http://schemas.openxmlformats.org/spreadsheetml/2006/main" count="62" uniqueCount="59">
  <si>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</si>
  <si>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</si>
  <si>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</si>
  <si>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</si>
  <si>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</si>
  <si>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</si>
  <si>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</si>
  <si>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</si>
  <si>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</si>
  <si>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</si>
  <si>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</si>
  <si>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</si>
  <si>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</si>
  <si>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</si>
  <si>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</si>
  <si>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</si>
  <si>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</si>
  <si>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</si>
  <si>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</si>
  <si>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</si>
  <si>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</si>
  <si>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</si>
  <si>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</si>
  <si>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</si>
  <si>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</si>
  <si>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1998-99</t>
  </si>
  <si>
    <t>2000-01</t>
  </si>
  <si>
    <t>Année</t>
  </si>
  <si>
    <t>Effectif</t>
  </si>
  <si>
    <t>[temps complet  [mais suffit pas à expliquer??? Pb du décompte des auxiliaires?]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</si>
  <si>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</si>
  <si>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</si>
  <si>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</si>
  <si>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</si>
  <si>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</si>
  <si>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</si>
  <si>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</si>
  <si>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</si>
  <si>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</si>
  <si>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</si>
  <si>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</si>
  <si>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</si>
  <si>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</si>
  <si>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</si>
  <si>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</si>
  <si>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</si>
  <si>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</si>
  <si>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</si>
  <si>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</si>
  <si>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</si>
  <si>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</si>
  <si>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</si>
  <si>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1997-98</t>
  </si>
  <si>
    <t>1999-2000</t>
  </si>
  <si>
    <t>Non disponible</t>
  </si>
  <si>
    <t>Titulaires et non-titulaires ; lettres classiques et modernes ; hommes et femmes ; enseignement du second degré public.</t>
  </si>
  <si>
    <t>France métropolitaine</t>
  </si>
  <si>
    <r>
      <t xml:space="preserve">Les données fournies par les </t>
    </r>
    <r>
      <rPr>
        <i/>
        <sz val="10"/>
        <color theme="1"/>
        <rFont val="Calibri"/>
        <family val="2"/>
        <scheme val="minor"/>
      </rPr>
      <t>Statistiques des enseignements</t>
    </r>
    <r>
      <rPr>
        <sz val="10"/>
        <color theme="1"/>
        <rFont val="Calibri"/>
        <family val="2"/>
        <scheme val="minor"/>
      </rPr>
      <t xml:space="preserve"> pour la période 1980-1984 (SE 82 3.1., SE 83 3.1 SE 84; 3.1. ; SE 85 3.1.) marquent un net décrochage par rapport à la série reconstituée pour le reste de la période. Ces données n'ont pas été reprises ici. </t>
    </r>
  </si>
  <si>
    <t>Effectifs des professeurs de lettres de type lycée, titulaires et non titulaires (1950-2003)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</si>
</sst>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/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Les</a:t>
            </a:r>
            <a:r>
              <a:rPr lang="en-US" baseline="0"/>
              <a:t> professeurs de lettres de type lycée : évolution d'ensemble (1950-2000)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Données!$B$1</c:f>
              <c:strCache>
                <c:ptCount val="1"/>
                <c:pt idx="0">
                  <c:v>Effectif</c:v>
                </c:pt>
              </c:strCache>
            </c:strRef>
          </c:tx>
          <c:marker>
            <c:symbol val="circle"/>
            <c:size val="7"/>
          </c:marker>
          <c:dPt>
            <c:idx val="30"/>
            <c:marker>
              <c:symbol val="none"/>
            </c:marker>
            <c:bubble3D val="0"/>
            <c:spPr>
              <a:ln>
                <a:noFill/>
              </a:ln>
            </c:spPr>
          </c:dPt>
          <c:dPt>
            <c:idx val="31"/>
            <c:marker>
              <c:symbol val="none"/>
            </c:marker>
            <c:bubble3D val="0"/>
            <c:spPr>
              <a:ln>
                <a:noFill/>
              </a:ln>
            </c:spPr>
          </c:dPt>
          <c:dPt>
            <c:idx val="32"/>
            <c:marker>
              <c:symbol val="none"/>
            </c:marker>
            <c:bubble3D val="0"/>
            <c:spPr>
              <a:ln>
                <a:noFill/>
              </a:ln>
            </c:spPr>
          </c:dPt>
          <c:dPt>
            <c:idx val="33"/>
            <c:marker>
              <c:symbol val="none"/>
            </c:marker>
            <c:bubble3D val="0"/>
            <c:spPr>
              <a:ln>
                <a:noFill/>
              </a:ln>
            </c:spPr>
          </c:dPt>
          <c:dPt>
            <c:idx val="34"/>
            <c:bubble3D val="0"/>
            <c:spPr>
              <a:ln>
                <a:noFill/>
              </a:ln>
            </c:spPr>
          </c:dPt>
          <c:cat>
            <c:strRef>
              <c:f>Données!$A$2:$A$52</c:f>
              <c:strCache>
                <c:ptCount val="51"/>
                <c:pt idx="0">
                  <c:v>1950-51</c:v>
                </c:pt>
                <c:pt idx="1">
                  <c:v>1951-52</c:v>
                </c:pt>
                <c:pt idx="2">
                  <c:v>1952-53</c:v>
                </c:pt>
                <c:pt idx="3">
                  <c:v>1953-54</c:v>
                </c:pt>
                <c:pt idx="4">
                  <c:v>1954-55</c:v>
                </c:pt>
                <c:pt idx="5">
                  <c:v>1955-56</c:v>
                </c:pt>
                <c:pt idx="6">
                  <c:v>1956-57</c:v>
                </c:pt>
                <c:pt idx="7">
                  <c:v>1957-58</c:v>
                </c:pt>
                <c:pt idx="8">
                  <c:v>1958-59</c:v>
                </c:pt>
                <c:pt idx="9">
                  <c:v>1959-60</c:v>
                </c:pt>
                <c:pt idx="10">
                  <c:v>1960-61</c:v>
                </c:pt>
                <c:pt idx="11">
                  <c:v>1961-62</c:v>
                </c:pt>
                <c:pt idx="12">
                  <c:v>1962-63</c:v>
                </c:pt>
                <c:pt idx="13">
                  <c:v>1963-64</c:v>
                </c:pt>
                <c:pt idx="14">
                  <c:v>1964-65</c:v>
                </c:pt>
                <c:pt idx="15">
                  <c:v>1965-66</c:v>
                </c:pt>
                <c:pt idx="16">
                  <c:v>1966-67</c:v>
                </c:pt>
                <c:pt idx="17">
                  <c:v>1967-68</c:v>
                </c:pt>
                <c:pt idx="18">
                  <c:v>1968-69</c:v>
                </c:pt>
                <c:pt idx="19">
                  <c:v>1969-70</c:v>
                </c:pt>
                <c:pt idx="20">
                  <c:v>1970-71</c:v>
                </c:pt>
                <c:pt idx="21">
                  <c:v>1971-72</c:v>
                </c:pt>
                <c:pt idx="22">
                  <c:v>1972-73</c:v>
                </c:pt>
                <c:pt idx="23">
                  <c:v>1973-74</c:v>
                </c:pt>
                <c:pt idx="24">
                  <c:v>1974-75</c:v>
                </c:pt>
                <c:pt idx="25">
                  <c:v>1975-76</c:v>
                </c:pt>
                <c:pt idx="26">
                  <c:v>1976-77</c:v>
                </c:pt>
                <c:pt idx="27">
                  <c:v>1977-78</c:v>
                </c:pt>
                <c:pt idx="28">
                  <c:v>1978-79</c:v>
                </c:pt>
                <c:pt idx="29">
                  <c:v>1979-80</c:v>
                </c:pt>
                <c:pt idx="30">
                  <c:v>1980-81</c:v>
                </c:pt>
                <c:pt idx="31">
                  <c:v>1981-82</c:v>
                </c:pt>
                <c:pt idx="32">
                  <c:v>1982-83</c:v>
                </c:pt>
                <c:pt idx="33">
                  <c:v>1983-84</c:v>
                </c:pt>
                <c:pt idx="34">
                  <c:v>1984-85</c:v>
                </c:pt>
                <c:pt idx="35">
                  <c:v>1985-86</c:v>
                </c:pt>
                <c:pt idx="36">
                  <c:v>1986-87</c:v>
                </c:pt>
                <c:pt idx="37">
                  <c:v>1987-88</c:v>
                </c:pt>
                <c:pt idx="38">
                  <c:v>1988-89</c:v>
                </c:pt>
                <c:pt idx="39">
                  <c:v>1989-90</c:v>
                </c:pt>
                <c:pt idx="40">
                  <c:v>1990-91</c:v>
                </c:pt>
                <c:pt idx="41">
                  <c:v>1991-92</c:v>
                </c:pt>
                <c:pt idx="42">
                  <c:v>1992-93</c:v>
                </c:pt>
                <c:pt idx="43">
                  <c:v>1993-94</c:v>
                </c:pt>
                <c:pt idx="44">
                  <c:v>1994-95</c:v>
                </c:pt>
                <c:pt idx="45">
                  <c:v>1995-96</c:v>
                </c:pt>
                <c:pt idx="46">
                  <c:v>1996-97</c:v>
                </c:pt>
                <c:pt idx="47">
                  <c:v>1997-98</c:v>
                </c:pt>
                <c:pt idx="48">
                  <c:v>1998-99</c:v>
                </c:pt>
                <c:pt idx="49">
                  <c:v>1999-2000</c:v>
                </c:pt>
                <c:pt idx="50">
                  <c:v>2000-01</c:v>
                </c:pt>
              </c:strCache>
            </c:strRef>
          </c:cat>
          <c:val>
            <c:numRef>
              <c:f>Données!$B$2:$B$52</c:f>
              <c:numCache>
                <c:formatCode>General</c:formatCode>
                <c:ptCount val="51"/>
                <c:pt idx="0">
                  <c:v>5000</c:v>
                </c:pt>
                <c:pt idx="1">
                  <c:v>5151</c:v>
                </c:pt>
                <c:pt idx="2">
                  <c:v>5200</c:v>
                </c:pt>
                <c:pt idx="3">
                  <c:v>5285</c:v>
                </c:pt>
                <c:pt idx="4">
                  <c:v>5501</c:v>
                </c:pt>
                <c:pt idx="5">
                  <c:v>5781</c:v>
                </c:pt>
                <c:pt idx="6">
                  <c:v>6257</c:v>
                </c:pt>
                <c:pt idx="7">
                  <c:v>6735</c:v>
                </c:pt>
                <c:pt idx="8">
                  <c:v>7256</c:v>
                </c:pt>
                <c:pt idx="9">
                  <c:v>7786</c:v>
                </c:pt>
                <c:pt idx="10">
                  <c:v>8409</c:v>
                </c:pt>
                <c:pt idx="11">
                  <c:v>9391</c:v>
                </c:pt>
                <c:pt idx="12">
                  <c:v>11930</c:v>
                </c:pt>
                <c:pt idx="13">
                  <c:v>12937</c:v>
                </c:pt>
                <c:pt idx="14">
                  <c:v>13580</c:v>
                </c:pt>
                <c:pt idx="15">
                  <c:v>14247</c:v>
                </c:pt>
                <c:pt idx="16">
                  <c:v>14942</c:v>
                </c:pt>
                <c:pt idx="17">
                  <c:v>15588</c:v>
                </c:pt>
                <c:pt idx="18">
                  <c:v>17019</c:v>
                </c:pt>
                <c:pt idx="19">
                  <c:v>18222</c:v>
                </c:pt>
                <c:pt idx="20">
                  <c:v>19082</c:v>
                </c:pt>
                <c:pt idx="21">
                  <c:v>19745</c:v>
                </c:pt>
                <c:pt idx="22">
                  <c:v>20682</c:v>
                </c:pt>
                <c:pt idx="23">
                  <c:v>21164</c:v>
                </c:pt>
                <c:pt idx="24">
                  <c:v>21127</c:v>
                </c:pt>
                <c:pt idx="25">
                  <c:v>21481</c:v>
                </c:pt>
                <c:pt idx="26">
                  <c:v>23862</c:v>
                </c:pt>
                <c:pt idx="27">
                  <c:v>25194</c:v>
                </c:pt>
                <c:pt idx="28">
                  <c:v>25662</c:v>
                </c:pt>
                <c:pt idx="29">
                  <c:v>26034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27432</c:v>
                </c:pt>
                <c:pt idx="35">
                  <c:v>27735</c:v>
                </c:pt>
                <c:pt idx="36">
                  <c:v>28096</c:v>
                </c:pt>
                <c:pt idx="37">
                  <c:v>28493</c:v>
                </c:pt>
                <c:pt idx="38">
                  <c:v>28838</c:v>
                </c:pt>
                <c:pt idx="39">
                  <c:v>29383</c:v>
                </c:pt>
                <c:pt idx="40">
                  <c:v>30459</c:v>
                </c:pt>
                <c:pt idx="41">
                  <c:v>31821</c:v>
                </c:pt>
                <c:pt idx="42">
                  <c:v>33404</c:v>
                </c:pt>
                <c:pt idx="43">
                  <c:v>35005</c:v>
                </c:pt>
                <c:pt idx="44">
                  <c:v>36235</c:v>
                </c:pt>
                <c:pt idx="45">
                  <c:v>37231</c:v>
                </c:pt>
                <c:pt idx="46">
                  <c:v>38512</c:v>
                </c:pt>
                <c:pt idx="47">
                  <c:v>40284</c:v>
                </c:pt>
                <c:pt idx="48">
                  <c:v>40918</c:v>
                </c:pt>
                <c:pt idx="49">
                  <c:v>41839</c:v>
                </c:pt>
                <c:pt idx="50">
                  <c:v>42798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16000"/>
        <c:axId val="110017536"/>
      </c:lineChart>
      <c:catAx>
        <c:axId val="110016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0017536"/>
        <c:crosses val="autoZero"/>
        <c:auto val="1"/>
        <c:lblAlgn val="ctr"/>
        <c:lblOffset val="100"/>
        <c:tickLblSkip val="2"/>
        <c:noMultiLvlLbl val="0"/>
      </c:catAx>
      <c:valAx>
        <c:axId val="110017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016000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Données!#REF!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Données!#REF!</c:f>
            </c:strRef>
          </c:cat>
          <c:val>
            <c:numRef>
              <c:f>Données!#REF!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89664"/>
        <c:axId val="110291584"/>
      </c:lineChart>
      <c:catAx>
        <c:axId val="110289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0291584"/>
        <c:crosses val="autoZero"/>
        <c:auto val="1"/>
        <c:lblAlgn val="ctr"/>
        <c:lblOffset val="100"/>
        <c:noMultiLvlLbl val="0"/>
      </c:catAx>
      <c:valAx>
        <c:axId val="110291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289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Données!$B$1</c:f>
              <c:strCache>
                <c:ptCount val="1"/>
                <c:pt idx="0">
                  <c:v>Effectif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dPt>
            <c:idx val="30"/>
            <c:marker>
              <c:spPr>
                <a:noFill/>
                <a:ln>
                  <a:solidFill>
                    <a:prstClr val="black"/>
                  </a:solidFill>
                </a:ln>
              </c:spPr>
            </c:marker>
            <c:bubble3D val="0"/>
          </c:dPt>
          <c:dPt>
            <c:idx val="31"/>
            <c:marker>
              <c:spPr>
                <a:noFill/>
                <a:ln>
                  <a:solidFill>
                    <a:prstClr val="black"/>
                  </a:solidFill>
                </a:ln>
              </c:spPr>
            </c:marker>
            <c:bubble3D val="0"/>
          </c:dPt>
          <c:dPt>
            <c:idx val="32"/>
            <c:marker>
              <c:spPr>
                <a:noFill/>
                <a:ln>
                  <a:solidFill>
                    <a:prstClr val="black"/>
                  </a:solidFill>
                </a:ln>
              </c:spPr>
            </c:marker>
            <c:bubble3D val="0"/>
          </c:dPt>
          <c:dPt>
            <c:idx val="33"/>
            <c:marker>
              <c:spPr>
                <a:noFill/>
                <a:ln>
                  <a:solidFill>
                    <a:prstClr val="black"/>
                  </a:solidFill>
                </a:ln>
              </c:spPr>
            </c:marker>
            <c:bubble3D val="0"/>
          </c:dPt>
          <c:cat>
            <c:strRef>
              <c:f>Données!$A$2:$A$52</c:f>
              <c:strCache>
                <c:ptCount val="51"/>
                <c:pt idx="0">
                  <c:v>1950-51</c:v>
                </c:pt>
                <c:pt idx="1">
                  <c:v>1951-52</c:v>
                </c:pt>
                <c:pt idx="2">
                  <c:v>1952-53</c:v>
                </c:pt>
                <c:pt idx="3">
                  <c:v>1953-54</c:v>
                </c:pt>
                <c:pt idx="4">
                  <c:v>1954-55</c:v>
                </c:pt>
                <c:pt idx="5">
                  <c:v>1955-56</c:v>
                </c:pt>
                <c:pt idx="6">
                  <c:v>1956-57</c:v>
                </c:pt>
                <c:pt idx="7">
                  <c:v>1957-58</c:v>
                </c:pt>
                <c:pt idx="8">
                  <c:v>1958-59</c:v>
                </c:pt>
                <c:pt idx="9">
                  <c:v>1959-60</c:v>
                </c:pt>
                <c:pt idx="10">
                  <c:v>1960-61</c:v>
                </c:pt>
                <c:pt idx="11">
                  <c:v>1961-62</c:v>
                </c:pt>
                <c:pt idx="12">
                  <c:v>1962-63</c:v>
                </c:pt>
                <c:pt idx="13">
                  <c:v>1963-64</c:v>
                </c:pt>
                <c:pt idx="14">
                  <c:v>1964-65</c:v>
                </c:pt>
                <c:pt idx="15">
                  <c:v>1965-66</c:v>
                </c:pt>
                <c:pt idx="16">
                  <c:v>1966-67</c:v>
                </c:pt>
                <c:pt idx="17">
                  <c:v>1967-68</c:v>
                </c:pt>
                <c:pt idx="18">
                  <c:v>1968-69</c:v>
                </c:pt>
                <c:pt idx="19">
                  <c:v>1969-70</c:v>
                </c:pt>
                <c:pt idx="20">
                  <c:v>1970-71</c:v>
                </c:pt>
                <c:pt idx="21">
                  <c:v>1971-72</c:v>
                </c:pt>
                <c:pt idx="22">
                  <c:v>1972-73</c:v>
                </c:pt>
                <c:pt idx="23">
                  <c:v>1973-74</c:v>
                </c:pt>
                <c:pt idx="24">
                  <c:v>1974-75</c:v>
                </c:pt>
                <c:pt idx="25">
                  <c:v>1975-76</c:v>
                </c:pt>
                <c:pt idx="26">
                  <c:v>1976-77</c:v>
                </c:pt>
                <c:pt idx="27">
                  <c:v>1977-78</c:v>
                </c:pt>
                <c:pt idx="28">
                  <c:v>1978-79</c:v>
                </c:pt>
                <c:pt idx="29">
                  <c:v>1979-80</c:v>
                </c:pt>
                <c:pt idx="30">
                  <c:v>1980-81</c:v>
                </c:pt>
                <c:pt idx="31">
                  <c:v>1981-82</c:v>
                </c:pt>
                <c:pt idx="32">
                  <c:v>1982-83</c:v>
                </c:pt>
                <c:pt idx="33">
                  <c:v>1983-84</c:v>
                </c:pt>
                <c:pt idx="34">
                  <c:v>1984-85</c:v>
                </c:pt>
                <c:pt idx="35">
                  <c:v>1985-86</c:v>
                </c:pt>
                <c:pt idx="36">
                  <c:v>1986-87</c:v>
                </c:pt>
                <c:pt idx="37">
                  <c:v>1987-88</c:v>
                </c:pt>
                <c:pt idx="38">
                  <c:v>1988-89</c:v>
                </c:pt>
                <c:pt idx="39">
                  <c:v>1989-90</c:v>
                </c:pt>
                <c:pt idx="40">
                  <c:v>1990-91</c:v>
                </c:pt>
                <c:pt idx="41">
                  <c:v>1991-92</c:v>
                </c:pt>
                <c:pt idx="42">
                  <c:v>1992-93</c:v>
                </c:pt>
                <c:pt idx="43">
                  <c:v>1993-94</c:v>
                </c:pt>
                <c:pt idx="44">
                  <c:v>1994-95</c:v>
                </c:pt>
                <c:pt idx="45">
                  <c:v>1995-96</c:v>
                </c:pt>
                <c:pt idx="46">
                  <c:v>1996-97</c:v>
                </c:pt>
                <c:pt idx="47">
                  <c:v>1997-98</c:v>
                </c:pt>
                <c:pt idx="48">
                  <c:v>1998-99</c:v>
                </c:pt>
                <c:pt idx="49">
                  <c:v>1999-2000</c:v>
                </c:pt>
                <c:pt idx="50">
                  <c:v>2000-01</c:v>
                </c:pt>
              </c:strCache>
            </c:strRef>
          </c:cat>
          <c:val>
            <c:numRef>
              <c:f>Données!$B$2:$B$52</c:f>
              <c:numCache>
                <c:formatCode>General</c:formatCode>
                <c:ptCount val="51"/>
                <c:pt idx="0">
                  <c:v>5000</c:v>
                </c:pt>
                <c:pt idx="1">
                  <c:v>5151</c:v>
                </c:pt>
                <c:pt idx="2">
                  <c:v>5200</c:v>
                </c:pt>
                <c:pt idx="3">
                  <c:v>5285</c:v>
                </c:pt>
                <c:pt idx="4">
                  <c:v>5501</c:v>
                </c:pt>
                <c:pt idx="5">
                  <c:v>5781</c:v>
                </c:pt>
                <c:pt idx="6">
                  <c:v>6257</c:v>
                </c:pt>
                <c:pt idx="7">
                  <c:v>6735</c:v>
                </c:pt>
                <c:pt idx="8">
                  <c:v>7256</c:v>
                </c:pt>
                <c:pt idx="9">
                  <c:v>7786</c:v>
                </c:pt>
                <c:pt idx="10">
                  <c:v>8409</c:v>
                </c:pt>
                <c:pt idx="11">
                  <c:v>9391</c:v>
                </c:pt>
                <c:pt idx="12">
                  <c:v>11930</c:v>
                </c:pt>
                <c:pt idx="13">
                  <c:v>12937</c:v>
                </c:pt>
                <c:pt idx="14">
                  <c:v>13580</c:v>
                </c:pt>
                <c:pt idx="15">
                  <c:v>14247</c:v>
                </c:pt>
                <c:pt idx="16">
                  <c:v>14942</c:v>
                </c:pt>
                <c:pt idx="17">
                  <c:v>15588</c:v>
                </c:pt>
                <c:pt idx="18">
                  <c:v>17019</c:v>
                </c:pt>
                <c:pt idx="19">
                  <c:v>18222</c:v>
                </c:pt>
                <c:pt idx="20">
                  <c:v>19082</c:v>
                </c:pt>
                <c:pt idx="21">
                  <c:v>19745</c:v>
                </c:pt>
                <c:pt idx="22">
                  <c:v>20682</c:v>
                </c:pt>
                <c:pt idx="23">
                  <c:v>21164</c:v>
                </c:pt>
                <c:pt idx="24">
                  <c:v>21127</c:v>
                </c:pt>
                <c:pt idx="25">
                  <c:v>21481</c:v>
                </c:pt>
                <c:pt idx="26">
                  <c:v>23862</c:v>
                </c:pt>
                <c:pt idx="27">
                  <c:v>25194</c:v>
                </c:pt>
                <c:pt idx="28">
                  <c:v>25662</c:v>
                </c:pt>
                <c:pt idx="29">
                  <c:v>26034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27432</c:v>
                </c:pt>
                <c:pt idx="35">
                  <c:v>27735</c:v>
                </c:pt>
                <c:pt idx="36">
                  <c:v>28096</c:v>
                </c:pt>
                <c:pt idx="37">
                  <c:v>28493</c:v>
                </c:pt>
                <c:pt idx="38">
                  <c:v>28838</c:v>
                </c:pt>
                <c:pt idx="39">
                  <c:v>29383</c:v>
                </c:pt>
                <c:pt idx="40">
                  <c:v>30459</c:v>
                </c:pt>
                <c:pt idx="41">
                  <c:v>31821</c:v>
                </c:pt>
                <c:pt idx="42">
                  <c:v>33404</c:v>
                </c:pt>
                <c:pt idx="43">
                  <c:v>35005</c:v>
                </c:pt>
                <c:pt idx="44">
                  <c:v>36235</c:v>
                </c:pt>
                <c:pt idx="45">
                  <c:v>37231</c:v>
                </c:pt>
                <c:pt idx="46">
                  <c:v>38512</c:v>
                </c:pt>
                <c:pt idx="47">
                  <c:v>40284</c:v>
                </c:pt>
                <c:pt idx="48">
                  <c:v>40918</c:v>
                </c:pt>
                <c:pt idx="49">
                  <c:v>41839</c:v>
                </c:pt>
                <c:pt idx="50">
                  <c:v>42798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63840"/>
        <c:axId val="110165376"/>
      </c:lineChart>
      <c:catAx>
        <c:axId val="110163840"/>
        <c:scaling>
          <c:orientation val="minMax"/>
        </c:scaling>
        <c:delete val="0"/>
        <c:axPos val="b"/>
        <c:majorTickMark val="out"/>
        <c:minorTickMark val="none"/>
        <c:tickLblPos val="nextTo"/>
        <c:crossAx val="110165376"/>
        <c:crosses val="autoZero"/>
        <c:auto val="1"/>
        <c:lblAlgn val="ctr"/>
        <c:lblOffset val="100"/>
        <c:noMultiLvlLbl val="0"/>
      </c:catAx>
      <c:valAx>
        <c:axId val="110165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163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864" cy="607868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190499</xdr:colOff>
      <xdr:row>0</xdr:row>
      <xdr:rowOff>0</xdr:rowOff>
    </xdr:from>
    <xdr:to>
      <xdr:col>54</xdr:col>
      <xdr:colOff>447674</xdr:colOff>
      <xdr:row>17</xdr:row>
      <xdr:rowOff>95249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10</xdr:col>
      <xdr:colOff>15240</xdr:colOff>
      <xdr:row>33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0.28777</cdr:x>
      <cdr:y>0.02901</cdr:y>
    </cdr:from>
    <cdr:to>
      <cdr:x>0.28777</cdr:x>
      <cdr:y>0.84642</cdr:y>
    </cdr:to>
    <cdr:sp macro="" textlink="">
      <cdr:nvSpPr>
        <cdr:cNvPr id="3" name="Connecteur droit 2"/>
        <cdr:cNvSpPr/>
      </cdr:nvSpPr>
      <cdr:spPr>
        <a:xfrm xmlns:a="http://schemas.openxmlformats.org/drawingml/2006/main" rot="16200000" flipV="1">
          <a:off x="3809" y="1954530"/>
          <a:ext cx="364998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0.28777</cdr:x>
      <cdr:y>0.02901</cdr:y>
    </cdr:from>
    <cdr:to>
      <cdr:x>0.28777</cdr:x>
      <cdr:y>0.84642</cdr:y>
    </cdr:to>
    <cdr:sp macro="" textlink="">
      <cdr:nvSpPr>
        <cdr:cNvPr id="4" name="Connecteur droit 3"/>
        <cdr:cNvSpPr/>
      </cdr:nvSpPr>
      <cdr:spPr>
        <a:xfrm xmlns:a="http://schemas.openxmlformats.org/drawingml/2006/main" rot="16200000" flipV="1">
          <a:off x="3809" y="1954530"/>
          <a:ext cx="364998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0.58153</cdr:x>
      <cdr:y>0.03242</cdr:y>
    </cdr:from>
    <cdr:to>
      <cdr:x>0.58273</cdr:x>
      <cdr:y>0.85666</cdr:y>
    </cdr:to>
    <cdr:sp macro="" textlink="">
      <cdr:nvSpPr>
        <cdr:cNvPr id="6" name="Connecteur droit 5"/>
        <cdr:cNvSpPr/>
      </cdr:nvSpPr>
      <cdr:spPr>
        <a:xfrm xmlns:a="http://schemas.openxmlformats.org/drawingml/2006/main" rot="16200000" flipV="1">
          <a:off x="1859280" y="1981200"/>
          <a:ext cx="3680460" cy="762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</cdr:x>
      <cdr:y>0</cdr:y>
    </cdr:from>
    <cdr:to>
      <cdr:x>0.0024</cdr:x>
      <cdr:y>0.80375</cdr:y>
    </cdr:to>
    <cdr:sp macro="" textlink="">
      <cdr:nvSpPr>
        <cdr:cNvPr id="7" name="Connecteur droit 6"/>
        <cdr:cNvSpPr/>
      </cdr:nvSpPr>
      <cdr:spPr>
        <a:xfrm xmlns:a="http://schemas.openxmlformats.org/drawingml/2006/main" rot="16200000" flipV="1">
          <a:off x="-1786890" y="1786890"/>
          <a:ext cx="3589020" cy="1523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0.51559</cdr:x>
      <cdr:y>0.03584</cdr:y>
    </cdr:from>
    <cdr:to>
      <cdr:x>0.51679</cdr:x>
      <cdr:y>0.85154</cdr:y>
    </cdr:to>
    <cdr:sp macro="" textlink="">
      <cdr:nvSpPr>
        <cdr:cNvPr id="9" name="Connecteur droit 8"/>
        <cdr:cNvSpPr/>
      </cdr:nvSpPr>
      <cdr:spPr>
        <a:xfrm xmlns:a="http://schemas.openxmlformats.org/drawingml/2006/main" rot="5400000">
          <a:off x="1459230" y="1977390"/>
          <a:ext cx="3642360" cy="762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</cdr:x>
      <cdr:y>0</cdr:y>
    </cdr:from>
    <cdr:to>
      <cdr:x>0.0012</cdr:x>
      <cdr:y>0.82423</cdr:y>
    </cdr:to>
    <cdr:sp macro="" textlink="">
      <cdr:nvSpPr>
        <cdr:cNvPr id="10" name="Connecteur droit 9"/>
        <cdr:cNvSpPr/>
      </cdr:nvSpPr>
      <cdr:spPr>
        <a:xfrm xmlns:a="http://schemas.openxmlformats.org/drawingml/2006/main" rot="16200000" flipV="1">
          <a:off x="-1836420" y="1836420"/>
          <a:ext cx="3680460" cy="76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0.64868</cdr:x>
      <cdr:y>0.02901</cdr:y>
    </cdr:from>
    <cdr:to>
      <cdr:x>0.64988</cdr:x>
      <cdr:y>0.84812</cdr:y>
    </cdr:to>
    <cdr:sp macro="" textlink="">
      <cdr:nvSpPr>
        <cdr:cNvPr id="12" name="Connecteur droit 11"/>
        <cdr:cNvSpPr/>
      </cdr:nvSpPr>
      <cdr:spPr>
        <a:xfrm xmlns:a="http://schemas.openxmlformats.org/drawingml/2006/main" flipH="1" flipV="1">
          <a:off x="4122420" y="129540"/>
          <a:ext cx="7620" cy="36576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45" workbookViewId="0">
      <selection activeCell="D51" sqref="D51"/>
    </sheetView>
  </sheetViews>
  <sheetFormatPr baseColWidth="10" defaultRowHeight="14.4" x14ac:dyDescent="0.3"/>
  <cols>
    <col min="7" max="7" width="13" customWidth="1"/>
  </cols>
  <sheetData>
    <row r="1" spans="1:4" x14ac:dyDescent="0.3">
      <c r="A1" s="2" t="s">
        <v>27</v>
      </c>
      <c r="B1" s="2" t="s">
        <v>28</v>
      </c>
    </row>
    <row r="2" spans="1:4" x14ac:dyDescent="0.3">
      <c r="A2" s="3" t="s">
        <v>30</v>
      </c>
      <c r="B2" s="4">
        <v>5000</v>
      </c>
      <c r="D2" s="12" t="s">
        <v>58</v>
      </c>
    </row>
    <row r="3" spans="1:4" x14ac:dyDescent="0.3">
      <c r="A3" s="3" t="s">
        <v>31</v>
      </c>
      <c r="B3" s="4">
        <v>5151</v>
      </c>
    </row>
    <row r="4" spans="1:4" x14ac:dyDescent="0.3">
      <c r="A4" s="3" t="s">
        <v>32</v>
      </c>
      <c r="B4" s="4">
        <v>5200</v>
      </c>
    </row>
    <row r="5" spans="1:4" x14ac:dyDescent="0.3">
      <c r="A5" s="3" t="s">
        <v>33</v>
      </c>
      <c r="B5" s="4">
        <v>5285</v>
      </c>
    </row>
    <row r="6" spans="1:4" x14ac:dyDescent="0.3">
      <c r="A6" s="3" t="s">
        <v>34</v>
      </c>
      <c r="B6" s="4">
        <v>5501</v>
      </c>
    </row>
    <row r="7" spans="1:4" x14ac:dyDescent="0.3">
      <c r="A7" s="3" t="s">
        <v>35</v>
      </c>
      <c r="B7" s="4">
        <v>5781</v>
      </c>
    </row>
    <row r="8" spans="1:4" x14ac:dyDescent="0.3">
      <c r="A8" s="3" t="s">
        <v>36</v>
      </c>
      <c r="B8" s="4">
        <v>6257</v>
      </c>
    </row>
    <row r="9" spans="1:4" x14ac:dyDescent="0.3">
      <c r="A9" s="3" t="s">
        <v>37</v>
      </c>
      <c r="B9" s="4">
        <v>6735</v>
      </c>
    </row>
    <row r="10" spans="1:4" x14ac:dyDescent="0.3">
      <c r="A10" s="3" t="s">
        <v>38</v>
      </c>
      <c r="B10" s="4">
        <v>7256</v>
      </c>
    </row>
    <row r="11" spans="1:4" x14ac:dyDescent="0.3">
      <c r="A11" s="3" t="s">
        <v>39</v>
      </c>
      <c r="B11" s="4">
        <v>7786</v>
      </c>
    </row>
    <row r="12" spans="1:4" x14ac:dyDescent="0.3">
      <c r="A12" s="3" t="s">
        <v>40</v>
      </c>
      <c r="B12" s="4">
        <v>8409</v>
      </c>
    </row>
    <row r="13" spans="1:4" x14ac:dyDescent="0.3">
      <c r="A13" s="3" t="s">
        <v>41</v>
      </c>
      <c r="B13" s="4">
        <v>9391</v>
      </c>
    </row>
    <row r="14" spans="1:4" x14ac:dyDescent="0.3">
      <c r="A14" s="3" t="s">
        <v>42</v>
      </c>
      <c r="B14" s="5">
        <v>11930</v>
      </c>
    </row>
    <row r="15" spans="1:4" x14ac:dyDescent="0.3">
      <c r="A15" s="3" t="s">
        <v>43</v>
      </c>
      <c r="B15" s="5">
        <v>12937</v>
      </c>
    </row>
    <row r="16" spans="1:4" x14ac:dyDescent="0.3">
      <c r="A16" s="3" t="s">
        <v>44</v>
      </c>
      <c r="B16" s="5">
        <v>13580</v>
      </c>
    </row>
    <row r="17" spans="1:3" x14ac:dyDescent="0.3">
      <c r="A17" s="3" t="s">
        <v>45</v>
      </c>
      <c r="B17" s="5">
        <v>14247</v>
      </c>
    </row>
    <row r="18" spans="1:3" x14ac:dyDescent="0.3">
      <c r="A18" s="3" t="s">
        <v>46</v>
      </c>
      <c r="B18" s="5">
        <v>14942</v>
      </c>
    </row>
    <row r="19" spans="1:3" x14ac:dyDescent="0.3">
      <c r="A19" s="3" t="s">
        <v>47</v>
      </c>
      <c r="B19" s="5">
        <v>15588</v>
      </c>
    </row>
    <row r="20" spans="1:3" x14ac:dyDescent="0.3">
      <c r="A20" s="3" t="s">
        <v>48</v>
      </c>
      <c r="B20" s="5">
        <v>17019</v>
      </c>
    </row>
    <row r="21" spans="1:3" x14ac:dyDescent="0.3">
      <c r="A21" s="3" t="s">
        <v>49</v>
      </c>
      <c r="B21" s="5">
        <v>18222</v>
      </c>
    </row>
    <row r="22" spans="1:3" x14ac:dyDescent="0.3">
      <c r="A22" s="3" t="s">
        <v>50</v>
      </c>
      <c r="B22" s="5">
        <v>19082</v>
      </c>
    </row>
    <row r="23" spans="1:3" x14ac:dyDescent="0.3">
      <c r="A23" s="3" t="s">
        <v>51</v>
      </c>
      <c r="B23" s="3">
        <v>19745</v>
      </c>
    </row>
    <row r="24" spans="1:3" x14ac:dyDescent="0.3">
      <c r="A24" s="3" t="s">
        <v>0</v>
      </c>
      <c r="B24" s="3">
        <v>20682</v>
      </c>
    </row>
    <row r="25" spans="1:3" x14ac:dyDescent="0.3">
      <c r="A25" s="3" t="s">
        <v>1</v>
      </c>
      <c r="B25" s="3">
        <v>21164</v>
      </c>
    </row>
    <row r="26" spans="1:3" x14ac:dyDescent="0.3">
      <c r="A26" s="3" t="s">
        <v>2</v>
      </c>
      <c r="B26" s="3">
        <v>21127</v>
      </c>
    </row>
    <row r="27" spans="1:3" x14ac:dyDescent="0.3">
      <c r="A27" s="3" t="s">
        <v>3</v>
      </c>
      <c r="B27" s="3">
        <v>21481</v>
      </c>
    </row>
    <row r="28" spans="1:3" x14ac:dyDescent="0.3">
      <c r="A28" s="3" t="s">
        <v>4</v>
      </c>
      <c r="B28" s="3">
        <v>23862</v>
      </c>
    </row>
    <row r="29" spans="1:3" x14ac:dyDescent="0.3">
      <c r="A29" s="3" t="s">
        <v>5</v>
      </c>
      <c r="B29" s="3">
        <v>25194</v>
      </c>
    </row>
    <row r="30" spans="1:3" x14ac:dyDescent="0.3">
      <c r="A30" s="3" t="s">
        <v>6</v>
      </c>
      <c r="B30" s="3">
        <v>25662</v>
      </c>
    </row>
    <row r="31" spans="1:3" x14ac:dyDescent="0.3">
      <c r="A31" s="3" t="s">
        <v>7</v>
      </c>
      <c r="B31" s="3">
        <v>26034</v>
      </c>
    </row>
    <row r="32" spans="1:3" x14ac:dyDescent="0.3">
      <c r="A32" s="3" t="s">
        <v>8</v>
      </c>
      <c r="B32" s="7" t="s">
        <v>54</v>
      </c>
      <c r="C32" s="1" t="s">
        <v>29</v>
      </c>
    </row>
    <row r="33" spans="1:2" x14ac:dyDescent="0.3">
      <c r="A33" s="3" t="s">
        <v>9</v>
      </c>
      <c r="B33" s="7" t="s">
        <v>54</v>
      </c>
    </row>
    <row r="34" spans="1:2" x14ac:dyDescent="0.3">
      <c r="A34" s="3" t="s">
        <v>10</v>
      </c>
      <c r="B34" s="7" t="s">
        <v>54</v>
      </c>
    </row>
    <row r="35" spans="1:2" x14ac:dyDescent="0.3">
      <c r="A35" s="3" t="s">
        <v>11</v>
      </c>
      <c r="B35" s="7" t="s">
        <v>54</v>
      </c>
    </row>
    <row r="36" spans="1:2" x14ac:dyDescent="0.3">
      <c r="A36" s="3" t="s">
        <v>12</v>
      </c>
      <c r="B36" s="3">
        <v>27432</v>
      </c>
    </row>
    <row r="37" spans="1:2" x14ac:dyDescent="0.3">
      <c r="A37" s="3" t="s">
        <v>13</v>
      </c>
      <c r="B37" s="3">
        <v>27735</v>
      </c>
    </row>
    <row r="38" spans="1:2" x14ac:dyDescent="0.3">
      <c r="A38" s="3" t="s">
        <v>14</v>
      </c>
      <c r="B38" s="3">
        <v>28096</v>
      </c>
    </row>
    <row r="39" spans="1:2" x14ac:dyDescent="0.3">
      <c r="A39" s="3" t="s">
        <v>15</v>
      </c>
      <c r="B39" s="3">
        <v>28493</v>
      </c>
    </row>
    <row r="40" spans="1:2" x14ac:dyDescent="0.3">
      <c r="A40" s="3" t="s">
        <v>16</v>
      </c>
      <c r="B40" s="3">
        <v>28838</v>
      </c>
    </row>
    <row r="41" spans="1:2" x14ac:dyDescent="0.3">
      <c r="A41" s="3" t="s">
        <v>17</v>
      </c>
      <c r="B41" s="6">
        <v>29383</v>
      </c>
    </row>
    <row r="42" spans="1:2" x14ac:dyDescent="0.3">
      <c r="A42" s="3" t="s">
        <v>18</v>
      </c>
      <c r="B42" s="6">
        <v>30459</v>
      </c>
    </row>
    <row r="43" spans="1:2" x14ac:dyDescent="0.3">
      <c r="A43" s="3" t="s">
        <v>19</v>
      </c>
      <c r="B43" s="6">
        <v>31821</v>
      </c>
    </row>
    <row r="44" spans="1:2" x14ac:dyDescent="0.3">
      <c r="A44" s="3" t="s">
        <v>20</v>
      </c>
      <c r="B44" s="6">
        <v>33404</v>
      </c>
    </row>
    <row r="45" spans="1:2" x14ac:dyDescent="0.3">
      <c r="A45" s="3" t="s">
        <v>21</v>
      </c>
      <c r="B45" s="6">
        <v>35005</v>
      </c>
    </row>
    <row r="46" spans="1:2" x14ac:dyDescent="0.3">
      <c r="A46" s="3" t="s">
        <v>22</v>
      </c>
      <c r="B46" s="6">
        <v>36235</v>
      </c>
    </row>
    <row r="47" spans="1:2" x14ac:dyDescent="0.3">
      <c r="A47" s="3" t="s">
        <v>23</v>
      </c>
      <c r="B47" s="6">
        <v>37231</v>
      </c>
    </row>
    <row r="48" spans="1:2" x14ac:dyDescent="0.3">
      <c r="A48" s="3" t="s">
        <v>24</v>
      </c>
      <c r="B48" s="6">
        <v>38512</v>
      </c>
    </row>
    <row r="49" spans="1:2" x14ac:dyDescent="0.3">
      <c r="A49" s="3" t="s">
        <v>52</v>
      </c>
      <c r="B49" s="6">
        <v>40284</v>
      </c>
    </row>
    <row r="50" spans="1:2" x14ac:dyDescent="0.3">
      <c r="A50" s="3" t="s">
        <v>25</v>
      </c>
      <c r="B50" s="6">
        <v>40918</v>
      </c>
    </row>
    <row r="51" spans="1:2" x14ac:dyDescent="0.3">
      <c r="A51" s="3" t="s">
        <v>53</v>
      </c>
      <c r="B51" s="6">
        <v>41839</v>
      </c>
    </row>
    <row r="52" spans="1:2" x14ac:dyDescent="0.3">
      <c r="A52" s="3" t="s">
        <v>26</v>
      </c>
      <c r="B52" s="6">
        <v>42798</v>
      </c>
    </row>
    <row r="53" spans="1:2" s="1" customFormat="1" x14ac:dyDescent="0.3">
      <c r="A53" s="9" t="s">
        <v>56</v>
      </c>
      <c r="B53" s="8"/>
    </row>
    <row r="54" spans="1:2" x14ac:dyDescent="0.3">
      <c r="A54" s="10" t="s">
        <v>55</v>
      </c>
    </row>
    <row r="55" spans="1:2" x14ac:dyDescent="0.3">
      <c r="A55" s="11" t="s">
        <v>57</v>
      </c>
    </row>
    <row r="56" spans="1:2" x14ac:dyDescent="0.3">
      <c r="A56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0" workbookViewId="0">
      <selection activeCell="A83" sqref="A83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1</vt:i4>
      </vt:variant>
    </vt:vector>
  </HeadingPairs>
  <TitlesOfParts>
    <vt:vector size="4" baseType="lpstr">
      <vt:lpstr>Données</vt:lpstr>
      <vt:lpstr>Feuil2</vt:lpstr>
      <vt:lpstr>Feuil3</vt:lpstr>
      <vt:lpstr>Graph1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Clémence Cardon-Quint</dc:creator>
  <cp:lastModifiedBy>Clémence Cardon-Quint</cp:lastModifiedBy>
  <dcterms:created xsi:type="dcterms:W3CDTF">2009-06-03T13:02:44Z</dcterms:created>
  <dcterms:modified xsi:type="dcterms:W3CDTF">2015-01-26T16:57:38Z</dcterms:modified>
</cp:coreProperties>
</file>